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ae40850bc78faf9/Desktop/"/>
    </mc:Choice>
  </mc:AlternateContent>
  <xr:revisionPtr revIDLastSave="0" documentId="14_{FBCCFA2D-CB51-43A1-934B-1E30FBBF7E35}" xr6:coauthVersionLast="47" xr6:coauthVersionMax="47" xr10:uidLastSave="{00000000-0000-0000-0000-000000000000}"/>
  <bookViews>
    <workbookView xWindow="0" yWindow="1320" windowWidth="24960" windowHeight="15320" xr2:uid="{7CDB6722-6087-43EC-9451-49AA8142F4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6" i="1" l="1"/>
  <c r="B59" i="1"/>
  <c r="B52" i="1"/>
  <c r="B45" i="1"/>
  <c r="B38" i="1"/>
  <c r="B31" i="1"/>
  <c r="B24" i="1"/>
  <c r="B17" i="1"/>
</calcChain>
</file>

<file path=xl/sharedStrings.xml><?xml version="1.0" encoding="utf-8"?>
<sst xmlns="http://schemas.openxmlformats.org/spreadsheetml/2006/main" count="61" uniqueCount="58">
  <si>
    <t>Reflect on each statement and evaluate how often it applies to you.</t>
  </si>
  <si>
    <t>Use the scale:</t>
  </si>
  <si>
    <t>1. Accountability and Goal Setting (Self)</t>
  </si>
  <si>
    <t>1. I set clear, measurable goals and track my progress toward achieving them.</t>
  </si>
  <si>
    <t>2. I take full ownership of my actions and their outcomes.</t>
  </si>
  <si>
    <t>3. I proactively manage my time to meet deadlines and priorities.</t>
  </si>
  <si>
    <t>4. I adapt my approach to challenges and remain focused on solutions.</t>
  </si>
  <si>
    <t>2. Holding Others Accountable</t>
  </si>
  <si>
    <t>5. I communicate expectations clearly and consistently to my team.</t>
  </si>
  <si>
    <t>6. I address performance issues promptly and constructively.</t>
  </si>
  <si>
    <t>7. I follow through on consequences or recognition based on team performance.</t>
  </si>
  <si>
    <t>8. I ensure my team members understand their responsibilities and deadlines.</t>
  </si>
  <si>
    <t>3. Onboarding</t>
  </si>
  <si>
    <t>9. I create a structured onboarding process for new employees.</t>
  </si>
  <si>
    <t>10. I communicate roles and expectations clearly to new hires.</t>
  </si>
  <si>
    <t>11. I ensure technical and role-specific training is effectively delivered.</t>
  </si>
  <si>
    <t>12. I adapt the onboarding process to meet individual needs and challenges.</t>
  </si>
  <si>
    <t>4. Conflict Resolution</t>
  </si>
  <si>
    <t>13. I actively listen to understand the root causes of conflicts.</t>
  </si>
  <si>
    <t>14. I maintain a calm and professional demeanor in conflict situations.</t>
  </si>
  <si>
    <t>15. I use empathy to de-escalate conflicts and build mutual understanding.</t>
  </si>
  <si>
    <t>16. I involve relevant parties to collaboratively resolve disputes.</t>
  </si>
  <si>
    <t>5. Time Management</t>
  </si>
  <si>
    <t>17. I prioritize tasks to focus on the most important and urgent work.</t>
  </si>
  <si>
    <t>18. I effectively delegate tasks to balance workload and meet deadlines.</t>
  </si>
  <si>
    <t>19. I manage distractions and stay focused on high-value activities.</t>
  </si>
  <si>
    <t>20. I adapt plans when priorities or circumstances change unexpectedly.</t>
  </si>
  <si>
    <t>Supervisor Skillset Assessment</t>
  </si>
  <si>
    <t>Subtotal:  Accountability and Goal Setting (Self)</t>
  </si>
  <si>
    <t>Subtotal:  Holding Others Accountable</t>
  </si>
  <si>
    <t>Subtotal:  Onboarding</t>
  </si>
  <si>
    <t>Subtotal:  Conflict Resolution</t>
  </si>
  <si>
    <t>SCORE 1 - 5</t>
  </si>
  <si>
    <t>Subtotal:  Time Management</t>
  </si>
  <si>
    <t>Subtotal:  Creating Connection and Engagement</t>
  </si>
  <si>
    <t>Subtotal:  Performance Management</t>
  </si>
  <si>
    <t>Subtotal:  Effective Communication</t>
  </si>
  <si>
    <t>6. Creating Connection and Engagement</t>
  </si>
  <si>
    <t>7. Performance Management</t>
  </si>
  <si>
    <t>8. Effective Communication</t>
  </si>
  <si>
    <t>Instructions for competing:</t>
  </si>
  <si>
    <t>21. I recognize and appreciate the contributions of team members.</t>
  </si>
  <si>
    <t>22. I foster open communication and collaboration within my team.</t>
  </si>
  <si>
    <t>23. I empower team members by providing resources and support.</t>
  </si>
  <si>
    <t>24. I create opportunities for professional growth and recognition.</t>
  </si>
  <si>
    <t>25. I set clear, achievable performance goals for team members.</t>
  </si>
  <si>
    <t>26. I provide regular feedback to help my team improve.</t>
  </si>
  <si>
    <t>27. I analyze performance data to identify areas for improvement.</t>
  </si>
  <si>
    <t>28. I address underperformance constructively and professionally.</t>
  </si>
  <si>
    <t>29. I actively listen to team members to understand their perspectives.</t>
  </si>
  <si>
    <t>30. I provide clear and concise instructions to my team.</t>
  </si>
  <si>
    <t>31. I adapt my communication style to suit different team members.</t>
  </si>
  <si>
    <t>32. I handle difficult conversations with empathy and professionalism.</t>
  </si>
  <si>
    <t>Always                (5)</t>
  </si>
  <si>
    <t>Frequently      (4)</t>
  </si>
  <si>
    <t>Often                   (3)</t>
  </si>
  <si>
    <t>Sometimes    (2)</t>
  </si>
  <si>
    <t>Rarely               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</si>
</sst>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3.5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0" borderId="0" xfId="0" applyFont="1"/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 inden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3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 vertical="center" indent="1"/>
    </xf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8" fillId="0" borderId="1" xfId="0" applyFont="1" applyBorder="1"/>
    <xf numFmtId="0" fontId="3" fillId="5" borderId="1" xfId="0" applyFont="1" applyFill="1" applyBorder="1" applyAlignment="1">
      <alignment vertical="center"/>
    </xf>
    <xf numFmtId="0" fontId="0" fillId="5" borderId="1" xfId="0" applyFill="1" applyBorder="1" applyAlignment="1">
      <alignment horizontal="center"/>
    </xf>
    <xf numFmtId="0" fontId="8" fillId="5" borderId="1" xfId="0" applyFont="1" applyFill="1" applyBorder="1" applyAlignment="1">
      <alignment horizontal="left" vertical="center" indent="1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vertical="center"/>
    </xf>
    <xf numFmtId="0" fontId="0" fillId="6" borderId="1" xfId="0" applyFill="1" applyBorder="1" applyAlignment="1">
      <alignment horizontal="center"/>
    </xf>
    <xf numFmtId="0" fontId="8" fillId="6" borderId="1" xfId="0" applyFont="1" applyFill="1" applyBorder="1" applyAlignment="1">
      <alignment horizontal="left" vertical="center" indent="1"/>
    </xf>
    <xf numFmtId="0" fontId="3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vertical="center"/>
    </xf>
    <xf numFmtId="0" fontId="0" fillId="7" borderId="1" xfId="0" applyFill="1" applyBorder="1" applyAlignment="1">
      <alignment horizontal="center"/>
    </xf>
    <xf numFmtId="0" fontId="8" fillId="7" borderId="1" xfId="0" applyFont="1" applyFill="1" applyBorder="1" applyAlignment="1">
      <alignment horizontal="left" vertical="center" indent="1"/>
    </xf>
    <xf numFmtId="0" fontId="3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3" borderId="1" xfId="0" applyFont="1" applyFill="1" applyBorder="1"/>
    <xf numFmtId="0" fontId="0" fillId="0" borderId="1" xfId="0" applyBorder="1"/>
    <xf numFmtId="0" fontId="2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342A8-9944-4920-B44D-8A46F438FA2A}">
  <dimension ref="A1:C67"/>
  <sheetViews>
    <sheetView tabSelected="1" topLeftCell="A42" workbookViewId="0">
      <selection activeCell="B68" sqref="B68"/>
    </sheetView>
  </sheetViews>
  <sheetFormatPr defaultRowHeight="14.5" x14ac:dyDescent="0.35"/>
  <cols>
    <col min="1" max="1" width="84.36328125" customWidth="1"/>
    <col min="2" max="2" width="17.453125" style="1" customWidth="1"/>
    <col min="3" max="3" width="36.54296875" customWidth="1"/>
  </cols>
  <sheetData>
    <row r="1" spans="1:3" ht="31" x14ac:dyDescent="0.7">
      <c r="A1" s="36" t="s">
        <v>27</v>
      </c>
      <c r="B1" s="37"/>
    </row>
    <row r="2" spans="1:3" s="3" customFormat="1" ht="23.5" x14ac:dyDescent="0.55000000000000004">
      <c r="A2" s="7" t="s">
        <v>40</v>
      </c>
      <c r="B2" s="2"/>
      <c r="C2" s="4"/>
    </row>
    <row r="3" spans="1:3" ht="20.5" customHeight="1" x14ac:dyDescent="0.35">
      <c r="A3" s="8" t="s">
        <v>0</v>
      </c>
      <c r="B3" s="9"/>
      <c r="C3" s="5"/>
    </row>
    <row r="4" spans="1:3" ht="19.5" customHeight="1" x14ac:dyDescent="0.35">
      <c r="A4" s="8" t="s">
        <v>1</v>
      </c>
      <c r="B4" s="9"/>
      <c r="C4" s="5"/>
    </row>
    <row r="5" spans="1:3" ht="20.5" customHeight="1" x14ac:dyDescent="0.35">
      <c r="A5" s="38" t="s">
        <v>53</v>
      </c>
      <c r="B5" s="39"/>
      <c r="C5" s="19" t="s">
        <v>7</v>
      </c>
    </row>
    <row r="6" spans="1:3" ht="17.5" customHeight="1" x14ac:dyDescent="0.35">
      <c r="A6" s="38" t="s">
        <v>54</v>
      </c>
      <c r="B6" s="39"/>
      <c r="C6" s="29" t="s">
        <v>17</v>
      </c>
    </row>
    <row r="7" spans="1:3" ht="19" customHeight="1" x14ac:dyDescent="0.35">
      <c r="A7" s="38" t="s">
        <v>55</v>
      </c>
      <c r="B7" s="39"/>
      <c r="C7" s="24" t="s">
        <v>12</v>
      </c>
    </row>
    <row r="8" spans="1:3" ht="23.5" customHeight="1" x14ac:dyDescent="0.35">
      <c r="A8" s="38" t="s">
        <v>56</v>
      </c>
      <c r="B8" s="39"/>
      <c r="C8" s="5"/>
    </row>
    <row r="9" spans="1:3" ht="24" customHeight="1" x14ac:dyDescent="0.35">
      <c r="A9" s="38" t="s">
        <v>57</v>
      </c>
      <c r="B9" s="39"/>
      <c r="C9" s="5"/>
    </row>
    <row r="10" spans="1:3" ht="18.5" customHeight="1" x14ac:dyDescent="0.35">
      <c r="A10" s="10"/>
      <c r="B10" s="11"/>
    </row>
    <row r="11" spans="1:3" ht="42.5" customHeight="1" x14ac:dyDescent="0.35">
      <c r="A11" s="34" t="s">
        <v>32</v>
      </c>
      <c r="B11" s="35"/>
    </row>
    <row r="12" spans="1:3" ht="18.5" x14ac:dyDescent="0.4">
      <c r="A12" s="12" t="s">
        <v>2</v>
      </c>
      <c r="B12" s="13">
        <v>0</v>
      </c>
    </row>
    <row r="13" spans="1:3" ht="18.5" x14ac:dyDescent="0.35">
      <c r="A13" s="14" t="s">
        <v>3</v>
      </c>
      <c r="B13" s="15">
        <v>0</v>
      </c>
    </row>
    <row r="14" spans="1:3" ht="18.5" x14ac:dyDescent="0.35">
      <c r="A14" s="14" t="s">
        <v>4</v>
      </c>
      <c r="B14" s="15">
        <v>0</v>
      </c>
    </row>
    <row r="15" spans="1:3" ht="18.5" x14ac:dyDescent="0.35">
      <c r="A15" s="14" t="s">
        <v>5</v>
      </c>
      <c r="B15" s="15">
        <v>0</v>
      </c>
    </row>
    <row r="16" spans="1:3" ht="18.5" x14ac:dyDescent="0.35">
      <c r="A16" s="14" t="s">
        <v>6</v>
      </c>
      <c r="B16" s="15">
        <v>0</v>
      </c>
    </row>
    <row r="17" spans="1:2" ht="21" x14ac:dyDescent="0.5">
      <c r="A17" s="16" t="s">
        <v>28</v>
      </c>
      <c r="B17" s="17">
        <f>SUM(B13:B16)</f>
        <v>0</v>
      </c>
    </row>
    <row r="18" spans="1:2" ht="18.5" x14ac:dyDescent="0.45">
      <c r="A18" s="18"/>
      <c r="B18" s="11"/>
    </row>
    <row r="19" spans="1:2" ht="18.5" x14ac:dyDescent="0.35">
      <c r="A19" s="19" t="s">
        <v>7</v>
      </c>
      <c r="B19" s="20">
        <v>0</v>
      </c>
    </row>
    <row r="20" spans="1:2" ht="18.5" x14ac:dyDescent="0.35">
      <c r="A20" s="21" t="s">
        <v>8</v>
      </c>
      <c r="B20" s="20">
        <v>0</v>
      </c>
    </row>
    <row r="21" spans="1:2" ht="18.5" x14ac:dyDescent="0.35">
      <c r="A21" s="21" t="s">
        <v>9</v>
      </c>
      <c r="B21" s="20">
        <v>0</v>
      </c>
    </row>
    <row r="22" spans="1:2" ht="18.5" x14ac:dyDescent="0.35">
      <c r="A22" s="21" t="s">
        <v>10</v>
      </c>
      <c r="B22" s="20">
        <v>0</v>
      </c>
    </row>
    <row r="23" spans="1:2" ht="18.5" x14ac:dyDescent="0.35">
      <c r="A23" s="21" t="s">
        <v>11</v>
      </c>
      <c r="B23" s="20">
        <v>0</v>
      </c>
    </row>
    <row r="24" spans="1:2" ht="21" x14ac:dyDescent="0.5">
      <c r="A24" s="22" t="s">
        <v>29</v>
      </c>
      <c r="B24" s="23">
        <f>SUM(B20:B23)</f>
        <v>0</v>
      </c>
    </row>
    <row r="25" spans="1:2" ht="18.5" x14ac:dyDescent="0.45">
      <c r="A25" s="18"/>
      <c r="B25" s="11"/>
    </row>
    <row r="26" spans="1:2" ht="18.5" x14ac:dyDescent="0.35">
      <c r="A26" s="24" t="s">
        <v>12</v>
      </c>
      <c r="B26" s="25">
        <v>0</v>
      </c>
    </row>
    <row r="27" spans="1:2" ht="18.5" x14ac:dyDescent="0.35">
      <c r="A27" s="26" t="s">
        <v>13</v>
      </c>
      <c r="B27" s="25">
        <v>0</v>
      </c>
    </row>
    <row r="28" spans="1:2" ht="18.5" x14ac:dyDescent="0.35">
      <c r="A28" s="26" t="s">
        <v>14</v>
      </c>
      <c r="B28" s="25">
        <v>0</v>
      </c>
    </row>
    <row r="29" spans="1:2" ht="18.5" x14ac:dyDescent="0.35">
      <c r="A29" s="26" t="s">
        <v>15</v>
      </c>
      <c r="B29" s="25">
        <v>0</v>
      </c>
    </row>
    <row r="30" spans="1:2" ht="18.5" x14ac:dyDescent="0.35">
      <c r="A30" s="26" t="s">
        <v>16</v>
      </c>
      <c r="B30" s="25">
        <v>0</v>
      </c>
    </row>
    <row r="31" spans="1:2" ht="21" x14ac:dyDescent="0.5">
      <c r="A31" s="27" t="s">
        <v>30</v>
      </c>
      <c r="B31" s="28">
        <f>SUM(B27:B30)</f>
        <v>0</v>
      </c>
    </row>
    <row r="32" spans="1:2" ht="18.5" x14ac:dyDescent="0.45">
      <c r="A32" s="18"/>
      <c r="B32" s="11"/>
    </row>
    <row r="33" spans="1:2" ht="18.5" x14ac:dyDescent="0.35">
      <c r="A33" s="29" t="s">
        <v>17</v>
      </c>
      <c r="B33" s="30">
        <v>0</v>
      </c>
    </row>
    <row r="34" spans="1:2" ht="18.5" x14ac:dyDescent="0.35">
      <c r="A34" s="31" t="s">
        <v>18</v>
      </c>
      <c r="B34" s="30">
        <v>0</v>
      </c>
    </row>
    <row r="35" spans="1:2" ht="18.5" x14ac:dyDescent="0.35">
      <c r="A35" s="31" t="s">
        <v>19</v>
      </c>
      <c r="B35" s="30">
        <v>0</v>
      </c>
    </row>
    <row r="36" spans="1:2" ht="18.5" x14ac:dyDescent="0.35">
      <c r="A36" s="31" t="s">
        <v>20</v>
      </c>
      <c r="B36" s="30">
        <v>0</v>
      </c>
    </row>
    <row r="37" spans="1:2" ht="18.5" x14ac:dyDescent="0.35">
      <c r="A37" s="31" t="s">
        <v>21</v>
      </c>
      <c r="B37" s="30">
        <v>0</v>
      </c>
    </row>
    <row r="38" spans="1:2" ht="21" x14ac:dyDescent="0.5">
      <c r="A38" s="32" t="s">
        <v>31</v>
      </c>
      <c r="B38" s="33">
        <f>SUM(B34:B37)</f>
        <v>0</v>
      </c>
    </row>
    <row r="39" spans="1:2" ht="18.5" x14ac:dyDescent="0.45">
      <c r="A39" s="18"/>
      <c r="B39" s="11"/>
    </row>
    <row r="40" spans="1:2" ht="18.5" x14ac:dyDescent="0.35">
      <c r="A40" s="19" t="s">
        <v>22</v>
      </c>
      <c r="B40" s="20"/>
    </row>
    <row r="41" spans="1:2" ht="18.5" x14ac:dyDescent="0.35">
      <c r="A41" s="21" t="s">
        <v>23</v>
      </c>
      <c r="B41" s="20">
        <v>0</v>
      </c>
    </row>
    <row r="42" spans="1:2" ht="18.5" x14ac:dyDescent="0.35">
      <c r="A42" s="21" t="s">
        <v>24</v>
      </c>
      <c r="B42" s="20">
        <v>0</v>
      </c>
    </row>
    <row r="43" spans="1:2" ht="18.5" x14ac:dyDescent="0.35">
      <c r="A43" s="21" t="s">
        <v>25</v>
      </c>
      <c r="B43" s="20">
        <v>0</v>
      </c>
    </row>
    <row r="44" spans="1:2" ht="18.5" x14ac:dyDescent="0.35">
      <c r="A44" s="21" t="s">
        <v>26</v>
      </c>
      <c r="B44" s="20">
        <v>0</v>
      </c>
    </row>
    <row r="45" spans="1:2" ht="21" x14ac:dyDescent="0.5">
      <c r="A45" s="22" t="s">
        <v>33</v>
      </c>
      <c r="B45" s="23">
        <f>SUM(B41:B44)</f>
        <v>0</v>
      </c>
    </row>
    <row r="46" spans="1:2" ht="18.5" x14ac:dyDescent="0.45">
      <c r="A46" s="18"/>
      <c r="B46" s="11"/>
    </row>
    <row r="47" spans="1:2" ht="18.5" x14ac:dyDescent="0.35">
      <c r="A47" s="24" t="s">
        <v>37</v>
      </c>
      <c r="B47" s="25"/>
    </row>
    <row r="48" spans="1:2" ht="18.5" x14ac:dyDescent="0.35">
      <c r="A48" s="26" t="s">
        <v>41</v>
      </c>
      <c r="B48" s="25">
        <v>0</v>
      </c>
    </row>
    <row r="49" spans="1:2" ht="18.5" x14ac:dyDescent="0.35">
      <c r="A49" s="26" t="s">
        <v>42</v>
      </c>
      <c r="B49" s="25">
        <v>0</v>
      </c>
    </row>
    <row r="50" spans="1:2" ht="18.5" x14ac:dyDescent="0.35">
      <c r="A50" s="26" t="s">
        <v>43</v>
      </c>
      <c r="B50" s="25">
        <v>0</v>
      </c>
    </row>
    <row r="51" spans="1:2" ht="18.5" x14ac:dyDescent="0.35">
      <c r="A51" s="26" t="s">
        <v>44</v>
      </c>
      <c r="B51" s="25">
        <v>0</v>
      </c>
    </row>
    <row r="52" spans="1:2" ht="21" x14ac:dyDescent="0.5">
      <c r="A52" s="27" t="s">
        <v>34</v>
      </c>
      <c r="B52" s="28">
        <f>SUM(B48:B51)</f>
        <v>0</v>
      </c>
    </row>
    <row r="53" spans="1:2" ht="18.5" x14ac:dyDescent="0.45">
      <c r="A53" s="18"/>
      <c r="B53" s="11"/>
    </row>
    <row r="54" spans="1:2" ht="18.5" x14ac:dyDescent="0.35">
      <c r="A54" s="12" t="s">
        <v>38</v>
      </c>
      <c r="B54" s="15"/>
    </row>
    <row r="55" spans="1:2" ht="18.5" x14ac:dyDescent="0.35">
      <c r="A55" s="14" t="s">
        <v>45</v>
      </c>
      <c r="B55" s="15">
        <v>0</v>
      </c>
    </row>
    <row r="56" spans="1:2" ht="18.5" x14ac:dyDescent="0.35">
      <c r="A56" s="14" t="s">
        <v>46</v>
      </c>
      <c r="B56" s="15">
        <v>0</v>
      </c>
    </row>
    <row r="57" spans="1:2" ht="18.5" x14ac:dyDescent="0.35">
      <c r="A57" s="14" t="s">
        <v>47</v>
      </c>
      <c r="B57" s="15">
        <v>0</v>
      </c>
    </row>
    <row r="58" spans="1:2" ht="18.5" x14ac:dyDescent="0.35">
      <c r="A58" s="14" t="s">
        <v>48</v>
      </c>
      <c r="B58" s="15">
        <v>0</v>
      </c>
    </row>
    <row r="59" spans="1:2" ht="21" x14ac:dyDescent="0.5">
      <c r="A59" s="16" t="s">
        <v>35</v>
      </c>
      <c r="B59" s="17">
        <f>SUM(B55:B58)</f>
        <v>0</v>
      </c>
    </row>
    <row r="60" spans="1:2" ht="18.5" x14ac:dyDescent="0.45">
      <c r="A60" s="18"/>
      <c r="B60" s="11"/>
    </row>
    <row r="61" spans="1:2" ht="18.5" x14ac:dyDescent="0.35">
      <c r="A61" s="19" t="s">
        <v>39</v>
      </c>
      <c r="B61" s="20"/>
    </row>
    <row r="62" spans="1:2" ht="18.5" x14ac:dyDescent="0.35">
      <c r="A62" s="21" t="s">
        <v>49</v>
      </c>
      <c r="B62" s="20">
        <v>0</v>
      </c>
    </row>
    <row r="63" spans="1:2" ht="18.5" x14ac:dyDescent="0.35">
      <c r="A63" s="21" t="s">
        <v>50</v>
      </c>
      <c r="B63" s="20">
        <v>0</v>
      </c>
    </row>
    <row r="64" spans="1:2" ht="18.5" x14ac:dyDescent="0.35">
      <c r="A64" s="21" t="s">
        <v>51</v>
      </c>
      <c r="B64" s="20">
        <v>0</v>
      </c>
    </row>
    <row r="65" spans="1:2" ht="18.5" x14ac:dyDescent="0.35">
      <c r="A65" s="21" t="s">
        <v>52</v>
      </c>
      <c r="B65" s="20">
        <v>0</v>
      </c>
    </row>
    <row r="66" spans="1:2" ht="21" x14ac:dyDescent="0.5">
      <c r="A66" s="22" t="s">
        <v>36</v>
      </c>
      <c r="B66" s="23">
        <f>SUM(B62:B65)</f>
        <v>0</v>
      </c>
    </row>
    <row r="67" spans="1:2" ht="18.5" x14ac:dyDescent="0.45">
      <c r="A67" s="6"/>
    </row>
  </sheetData>
  <mergeCells count="7">
    <mergeCell ref="A11:B11"/>
    <mergeCell ref="A1:B1"/>
    <mergeCell ref="A5:B5"/>
    <mergeCell ref="A6:B6"/>
    <mergeCell ref="A7:B7"/>
    <mergeCell ref="A8:B8"/>
    <mergeCell ref="A9:B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Lynda Foster</dc:creator>
  <cp:lastModifiedBy>Lynda Foster</cp:lastModifiedBy>
  <dcterms:created xsi:type="dcterms:W3CDTF">2025-02-13T17:23:09Z</dcterms:created>
  <dcterms:modified xsi:type="dcterms:W3CDTF">2025-03-05T10:43:14Z</dcterms:modified>
</cp:coreProperties>
</file>